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oups\ce170\www\syllabus\exercises\20-excelfuns-subs\"/>
    </mc:Choice>
  </mc:AlternateContent>
  <xr:revisionPtr revIDLastSave="0" documentId="13_ncr:1_{0484D0AE-BB36-46D5-9459-2A6E07A53891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Sheet1" sheetId="1" r:id="rId1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F26" i="1"/>
  <c r="C26" i="1"/>
  <c r="B26" i="1"/>
  <c r="E26" i="1"/>
</calcChain>
</file>

<file path=xl/sharedStrings.xml><?xml version="1.0" encoding="utf-8"?>
<sst xmlns="http://schemas.openxmlformats.org/spreadsheetml/2006/main" count="4" uniqueCount="4">
  <si>
    <t>Drop Sum Function</t>
  </si>
  <si>
    <t>Modified sum:</t>
  </si>
  <si>
    <t>Drop lowest: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</si>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</sst>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2" fontId="3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3</xdr:row>
      <xdr:rowOff>66675</xdr:rowOff>
    </xdr:from>
    <xdr:to>
      <xdr:col>9</xdr:col>
      <xdr:colOff>476250</xdr:colOff>
      <xdr:row>12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600575" y="781050"/>
          <a:ext cx="1857375" cy="1647825"/>
        </a:xfrm>
        <a:prstGeom prst="rect">
          <a:avLst/>
        </a:prstGeom>
        <a:ln>
          <a:headEnd/>
          <a:tailEnd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Instructions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:  Write a custom function called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dropsum(range, n)</a:t>
          </a:r>
        </a:p>
        <a:p>
          <a:pPr algn="l" rtl="0">
            <a:defRPr sz="1000"/>
          </a:pPr>
          <a:endParaRPr lang="en-US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that returns the sum of the values in the range minus the n lowest values. Use the worksheet functions Sum() and Small() in your custom function.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6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16.5546875" style="1" customWidth="1"/>
    <col min="2" max="16384" width="9.109375" style="1"/>
  </cols>
  <sheetData>
    <row r="1" spans="1:6" ht="25.8" x14ac:dyDescent="0.5">
      <c r="A1" s="4" t="s">
        <v>0</v>
      </c>
    </row>
    <row r="2" spans="1:6" x14ac:dyDescent="0.3">
      <c r="A2" s="2" t="s">
        <v>3</v>
      </c>
    </row>
    <row r="4" spans="1:6" x14ac:dyDescent="0.3">
      <c r="B4" s="5">
        <v>-13.923696297138392</v>
      </c>
      <c r="C4" s="5">
        <v>-47.755761542162347</v>
      </c>
      <c r="D4" s="5">
        <v>96.497318218190202</v>
      </c>
      <c r="E4" s="5">
        <v>-15.525832840917658</v>
      </c>
      <c r="F4" s="5">
        <v>-35.817566445719962</v>
      </c>
    </row>
    <row r="5" spans="1:6" x14ac:dyDescent="0.3">
      <c r="B5" s="5">
        <v>-74.970799086681524</v>
      </c>
      <c r="C5" s="5">
        <v>-9.6503427821954091</v>
      </c>
      <c r="D5" s="5">
        <v>-43.274164891891509</v>
      </c>
      <c r="E5" s="5">
        <v>-31.713533601507038</v>
      </c>
      <c r="F5" s="5">
        <v>25.563370551827973</v>
      </c>
    </row>
    <row r="6" spans="1:6" x14ac:dyDescent="0.3">
      <c r="B6" s="5">
        <v>13.608176070506417</v>
      </c>
      <c r="C6" s="5">
        <v>19.462787076687789</v>
      </c>
      <c r="D6" s="5">
        <v>44.595318478788442</v>
      </c>
      <c r="E6" s="5">
        <v>10.233650801293592</v>
      </c>
      <c r="F6" s="5">
        <v>-54.49221279495351</v>
      </c>
    </row>
    <row r="7" spans="1:6" x14ac:dyDescent="0.3">
      <c r="B7" s="5">
        <v>-63.218166428380805</v>
      </c>
      <c r="C7" s="5">
        <v>45.74780264512026</v>
      </c>
      <c r="D7" s="5">
        <v>-23.553319078458827</v>
      </c>
      <c r="E7" s="5">
        <v>74.263884586013745</v>
      </c>
      <c r="F7" s="5">
        <v>-17.643141032263188</v>
      </c>
    </row>
    <row r="8" spans="1:6" x14ac:dyDescent="0.3">
      <c r="B8" s="5">
        <v>33.663264475428946</v>
      </c>
      <c r="C8" s="5">
        <v>84.456009744262587</v>
      </c>
      <c r="D8" s="5">
        <v>-6.8743110491940485</v>
      </c>
      <c r="E8" s="5">
        <v>-46.263926081807625</v>
      </c>
      <c r="F8" s="5">
        <v>30.028980921885392</v>
      </c>
    </row>
    <row r="9" spans="1:6" x14ac:dyDescent="0.3">
      <c r="B9" s="5">
        <v>-78.5872734120193</v>
      </c>
      <c r="C9" s="5">
        <v>97.34205037105977</v>
      </c>
      <c r="D9" s="5">
        <v>17.527991951196668</v>
      </c>
      <c r="E9" s="5">
        <v>-79.854033214099118</v>
      </c>
      <c r="F9" s="5">
        <v>-66.504686802039004</v>
      </c>
    </row>
    <row r="10" spans="1:6" x14ac:dyDescent="0.3">
      <c r="B10" s="5">
        <v>12.799115400606269</v>
      </c>
      <c r="C10" s="5">
        <v>-22.22281576897096</v>
      </c>
      <c r="D10" s="5">
        <v>19.867359854945306</v>
      </c>
      <c r="E10" s="5">
        <v>96.948863061078811</v>
      </c>
      <c r="F10" s="5">
        <v>-84.849795664395785</v>
      </c>
    </row>
    <row r="11" spans="1:6" x14ac:dyDescent="0.3">
      <c r="B11" s="5">
        <v>17.364134568602068</v>
      </c>
      <c r="C11" s="5">
        <v>81.509494087135437</v>
      </c>
      <c r="D11" s="5">
        <v>-23.304928747756122</v>
      </c>
      <c r="E11" s="5">
        <v>-41.133069346729378</v>
      </c>
      <c r="F11" s="5">
        <v>85.031103869133773</v>
      </c>
    </row>
    <row r="12" spans="1:6" x14ac:dyDescent="0.3">
      <c r="B12" s="5">
        <v>-96.877639175740711</v>
      </c>
      <c r="C12" s="5">
        <v>-70.132816767180017</v>
      </c>
      <c r="D12" s="5">
        <v>-84.075948185187599</v>
      </c>
      <c r="E12" s="5">
        <v>-86.772491991078311</v>
      </c>
      <c r="F12" s="5">
        <v>-80.440158302424663</v>
      </c>
    </row>
    <row r="13" spans="1:6" x14ac:dyDescent="0.3">
      <c r="B13" s="5">
        <v>32.697048564777987</v>
      </c>
      <c r="C13" s="5">
        <v>28.464078287798685</v>
      </c>
      <c r="D13" s="5">
        <v>66.824363946893726</v>
      </c>
      <c r="E13" s="5">
        <v>-6.1534629278442594</v>
      </c>
      <c r="F13" s="5">
        <v>39.369250966617386</v>
      </c>
    </row>
    <row r="14" spans="1:6" x14ac:dyDescent="0.3">
      <c r="B14" s="5">
        <v>-36.013417293688654</v>
      </c>
      <c r="C14" s="5">
        <v>-84.96971082167839</v>
      </c>
      <c r="D14" s="5">
        <v>32.412567528750998</v>
      </c>
      <c r="E14" s="5">
        <v>-29.459404505051623</v>
      </c>
      <c r="F14" s="5">
        <v>66.652070584506077</v>
      </c>
    </row>
    <row r="15" spans="1:6" x14ac:dyDescent="0.3">
      <c r="B15" s="5">
        <v>-39.945665015585874</v>
      </c>
      <c r="C15" s="5">
        <v>25.114671868722212</v>
      </c>
      <c r="D15" s="5">
        <v>47.32178592636248</v>
      </c>
      <c r="E15" s="5">
        <v>-81.205467676130368</v>
      </c>
      <c r="F15" s="5">
        <v>-79.839724724802778</v>
      </c>
    </row>
    <row r="16" spans="1:6" x14ac:dyDescent="0.3">
      <c r="B16" s="5">
        <v>-27.879978144525808</v>
      </c>
      <c r="C16" s="5">
        <v>77.244961699267549</v>
      </c>
      <c r="D16" s="5">
        <v>50.736887662806055</v>
      </c>
      <c r="E16" s="5">
        <v>-8.6505172107338808</v>
      </c>
      <c r="F16" s="5">
        <v>45.803901719502704</v>
      </c>
    </row>
    <row r="17" spans="1:6" x14ac:dyDescent="0.3">
      <c r="B17" s="5">
        <v>23.009937801398905</v>
      </c>
      <c r="C17" s="5">
        <v>-12.563908885157232</v>
      </c>
      <c r="D17" s="5">
        <v>72.688044827442155</v>
      </c>
      <c r="E17" s="5">
        <v>-3.0171482084071926</v>
      </c>
      <c r="F17" s="5">
        <v>-83.616377495917774</v>
      </c>
    </row>
    <row r="18" spans="1:6" x14ac:dyDescent="0.3">
      <c r="B18" s="5">
        <v>28.966428009039959</v>
      </c>
      <c r="C18" s="5">
        <v>-50.239684913042559</v>
      </c>
      <c r="D18" s="5">
        <v>61.720359895354079</v>
      </c>
      <c r="E18" s="5">
        <v>94.478584195045386</v>
      </c>
      <c r="F18" s="5">
        <v>64.516880918096803</v>
      </c>
    </row>
    <row r="19" spans="1:6" x14ac:dyDescent="0.3">
      <c r="B19" s="5">
        <v>-23.673642372628123</v>
      </c>
      <c r="C19" s="5">
        <v>-69.706522099651551</v>
      </c>
      <c r="D19" s="5">
        <v>99.474370202868556</v>
      </c>
      <c r="E19" s="5">
        <v>-9.6407530995675188</v>
      </c>
      <c r="F19" s="5">
        <v>9.2661974289992344</v>
      </c>
    </row>
    <row r="20" spans="1:6" x14ac:dyDescent="0.3">
      <c r="B20" s="5">
        <v>51.055900108768355</v>
      </c>
      <c r="C20" s="5">
        <v>-70.778794923833033</v>
      </c>
      <c r="D20" s="5">
        <v>75.616927156571904</v>
      </c>
      <c r="E20" s="5">
        <v>-88.559616302465955</v>
      </c>
      <c r="F20" s="5">
        <v>-83.501231050461655</v>
      </c>
    </row>
    <row r="21" spans="1:6" x14ac:dyDescent="0.3">
      <c r="B21" s="5">
        <v>93.91077379119767</v>
      </c>
      <c r="C21" s="5">
        <v>-75.450252155730979</v>
      </c>
      <c r="D21" s="5">
        <v>-38.882009178294119</v>
      </c>
      <c r="E21" s="5">
        <v>11.724309721210574</v>
      </c>
      <c r="F21" s="5">
        <v>0.59896124434182241</v>
      </c>
    </row>
    <row r="22" spans="1:6" x14ac:dyDescent="0.3">
      <c r="B22" s="5">
        <v>-41.787178495892306</v>
      </c>
      <c r="C22" s="5">
        <v>95.961807664326187</v>
      </c>
      <c r="D22" s="5">
        <v>72.475058478997653</v>
      </c>
      <c r="E22" s="5">
        <v>8.2363368966090604</v>
      </c>
      <c r="F22" s="5">
        <v>42.345709073872712</v>
      </c>
    </row>
    <row r="24" spans="1:6" x14ac:dyDescent="0.3">
      <c r="A24" s="3" t="s">
        <v>2</v>
      </c>
      <c r="B24" s="6">
        <v>4</v>
      </c>
      <c r="C24" s="6">
        <v>3</v>
      </c>
      <c r="D24" s="6">
        <v>2</v>
      </c>
      <c r="E24" s="6">
        <v>4</v>
      </c>
      <c r="F24" s="6">
        <v>4</v>
      </c>
    </row>
    <row r="26" spans="1:6" x14ac:dyDescent="0.3">
      <c r="A26" s="3" t="s">
        <v>1</v>
      </c>
      <c r="B26" s="7">
        <f>dropsum(B4:B22,B24)</f>
        <v>123.85120117086734</v>
      </c>
      <c r="C26" s="7">
        <f>dropsum(C4:C22,C24)</f>
        <v>273.03181068602044</v>
      </c>
      <c r="D26" s="7">
        <f>dropsum(D4:D22,D24)</f>
        <v>665.14378607546507</v>
      </c>
      <c r="E26" s="7">
        <f>dropsum(E4:E22,E24)</f>
        <v>104.32798143868493</v>
      </c>
      <c r="F26" s="7">
        <f>dropsum(F4:F22,F24)</f>
        <v>154.87909547900543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 Jones</dc:creator>
  <cp:lastModifiedBy>kscbr</cp:lastModifiedBy>
  <dcterms:created xsi:type="dcterms:W3CDTF">2003-03-06T06:13:35Z</dcterms:created>
  <dcterms:modified xsi:type="dcterms:W3CDTF">2021-05-19T16:52:30Z</dcterms:modified>
</cp:coreProperties>
</file>